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13_ncr:1_{7086131B-87D7-4C73-A820-F39D5A10F4B0}" xr6:coauthVersionLast="47" xr6:coauthVersionMax="47" xr10:uidLastSave="{00000000-0000-0000-0000-000000000000}"/>
  <bookViews>
    <workbookView xWindow="-103" yWindow="-103" windowWidth="16663" windowHeight="8743" xr2:uid="{7C293535-53A3-4798-8C73-7F2A8BE9EB66}"/>
  </bookViews>
  <sheets>
    <sheet name="جدول    10-07 Table  " sheetId="1" r:id="rId1"/>
  </sheets>
  <definedNames>
    <definedName name="_xlnm.Print_Area" localSheetId="0">'جدول    10-07 Table  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<sst xmlns="http://schemas.openxmlformats.org/spreadsheetml/2006/main" count="26" uniqueCount="26">
  <si>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</si>
  <si>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</si>
  <si>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(2020 - 2022)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</si>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</sst>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2"/>
      <color indexed="8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9" fillId="0" borderId="0" xfId="1" applyFont="1" applyAlignment="1">
      <alignment horizontal="left" indent="1"/>
    </xf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8" fillId="0" borderId="7" xfId="1" applyFont="1" applyBorder="1" applyAlignment="1">
      <alignment horizontal="center" vertical="center"/>
    </xf>
    <xf numFmtId="3" fontId="13" fillId="0" borderId="7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3" fontId="13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3" fontId="9" fillId="0" borderId="0" xfId="1" applyNumberFormat="1" applyFont="1" applyAlignment="1">
      <alignment horizontal="left" indent="1"/>
    </xf>
    <xf numFmtId="0" fontId="8" fillId="0" borderId="8" xfId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1" applyFont="1" applyAlignment="1">
      <alignment horizontal="left" indent="1"/>
    </xf>
    <xf numFmtId="0" fontId="18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2060C4F0-A600-4782-8BEB-EEFCAD29B720}"/>
    <cellStyle name="Normal_مركز دعم واتخاذ القرار" xfId="2" xr:uid="{299B95DC-A44D-476B-B712-D63E7A387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03130" cy="608390"/>
    <xdr:pic>
      <xdr:nvPicPr>
        <xdr:cNvPr id="2" name="Picture 1">
          <a:extLst>
            <a:ext uri="{FF2B5EF4-FFF2-40B4-BE49-F238E27FC236}">
              <a16:creationId xmlns:a16="http://schemas.microsoft.com/office/drawing/2014/main" id="{5D71D6E7-5B60-4037-B58B-2A705CCB558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96797084" y="0"/>
          <a:ext cx="2903130" cy="608390"/>
        </a:xfrm>
        <a:prstGeom prst="rect">
          <a:avLst/>
        </a:prstGeom>
      </xdr:spPr>
    </xdr:pic>
    <xdr:clientData/>
  </xdr:oneCellAnchor>
  <xdr:oneCellAnchor>
    <xdr:from>
      <xdr:col>8</xdr:col>
      <xdr:colOff>328084</xdr:colOff>
      <xdr:row>0</xdr:row>
      <xdr:rowOff>0</xdr:rowOff>
    </xdr:from>
    <xdr:ext cx="1397523" cy="608390"/>
    <xdr:pic>
      <xdr:nvPicPr>
        <xdr:cNvPr id="3" name="Picture 2">
          <a:extLst>
            <a:ext uri="{FF2B5EF4-FFF2-40B4-BE49-F238E27FC236}">
              <a16:creationId xmlns:a16="http://schemas.microsoft.com/office/drawing/2014/main" id="{C0C91CE7-14E7-4E99-A8C0-09C302D084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90267521" y="0"/>
          <a:ext cx="1397523" cy="608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2D38-0BB8-469A-A445-653EB5D15807}">
  <sheetPr>
    <tabColor theme="0" tint="-0.14999847407452621"/>
  </sheetPr>
  <dimension ref="A1:Z30"/>
  <sheetViews>
    <sheetView showGridLines="0" rightToLeft="1" tabSelected="1" view="pageBreakPreview" topLeftCell="E8" zoomScale="75" zoomScaleNormal="75" zoomScaleSheetLayoutView="75" workbookViewId="0">
      <selection activeCell="L12" sqref="L12"/>
    </sheetView>
  </sheetViews>
  <sheetFormatPr defaultRowHeight="18.45"/>
  <cols>
    <col min="1" max="1" width="10.3984375" style="1" customWidth="1"/>
    <col min="2" max="8" width="12" style="1" customWidth="1"/>
    <col min="9" max="9" width="10.59765625" style="1" customWidth="1"/>
    <col min="10" max="10" width="12" style="1" customWidth="1"/>
    <col min="11" max="11" width="11" style="1" customWidth="1"/>
    <col min="12" max="12" width="39.19921875" style="1" customWidth="1"/>
    <col min="13" max="13" width="9.06640625" style="2"/>
    <col min="14" max="14" width="10.1328125" style="2" customWidth="1"/>
    <col min="15" max="23" width="9.06640625" style="2"/>
    <col min="24" max="256" width="9.06640625" style="3"/>
    <col min="257" max="266" width="12" style="3" customWidth="1"/>
    <col min="267" max="267" width="11" style="3" customWidth="1"/>
    <col min="268" max="268" width="39.19921875" style="3" customWidth="1"/>
    <col min="269" max="269" width="9.06640625" style="3"/>
    <col min="270" max="270" width="10.1328125" style="3" customWidth="1"/>
    <col min="271" max="512" width="9.06640625" style="3"/>
    <col min="513" max="522" width="12" style="3" customWidth="1"/>
    <col min="523" max="523" width="11" style="3" customWidth="1"/>
    <col min="524" max="524" width="39.19921875" style="3" customWidth="1"/>
    <col min="525" max="525" width="9.06640625" style="3"/>
    <col min="526" max="526" width="10.1328125" style="3" customWidth="1"/>
    <col min="527" max="768" width="9.06640625" style="3"/>
    <col min="769" max="778" width="12" style="3" customWidth="1"/>
    <col min="779" max="779" width="11" style="3" customWidth="1"/>
    <col min="780" max="780" width="39.19921875" style="3" customWidth="1"/>
    <col min="781" max="781" width="9.06640625" style="3"/>
    <col min="782" max="782" width="10.1328125" style="3" customWidth="1"/>
    <col min="783" max="1024" width="9.06640625" style="3"/>
    <col min="1025" max="1034" width="12" style="3" customWidth="1"/>
    <col min="1035" max="1035" width="11" style="3" customWidth="1"/>
    <col min="1036" max="1036" width="39.19921875" style="3" customWidth="1"/>
    <col min="1037" max="1037" width="9.06640625" style="3"/>
    <col min="1038" max="1038" width="10.1328125" style="3" customWidth="1"/>
    <col min="1039" max="1280" width="9.06640625" style="3"/>
    <col min="1281" max="1290" width="12" style="3" customWidth="1"/>
    <col min="1291" max="1291" width="11" style="3" customWidth="1"/>
    <col min="1292" max="1292" width="39.19921875" style="3" customWidth="1"/>
    <col min="1293" max="1293" width="9.06640625" style="3"/>
    <col min="1294" max="1294" width="10.1328125" style="3" customWidth="1"/>
    <col min="1295" max="1536" width="9.06640625" style="3"/>
    <col min="1537" max="1546" width="12" style="3" customWidth="1"/>
    <col min="1547" max="1547" width="11" style="3" customWidth="1"/>
    <col min="1548" max="1548" width="39.19921875" style="3" customWidth="1"/>
    <col min="1549" max="1549" width="9.06640625" style="3"/>
    <col min="1550" max="1550" width="10.1328125" style="3" customWidth="1"/>
    <col min="1551" max="1792" width="9.06640625" style="3"/>
    <col min="1793" max="1802" width="12" style="3" customWidth="1"/>
    <col min="1803" max="1803" width="11" style="3" customWidth="1"/>
    <col min="1804" max="1804" width="39.19921875" style="3" customWidth="1"/>
    <col min="1805" max="1805" width="9.06640625" style="3"/>
    <col min="1806" max="1806" width="10.1328125" style="3" customWidth="1"/>
    <col min="1807" max="2048" width="9.06640625" style="3"/>
    <col min="2049" max="2058" width="12" style="3" customWidth="1"/>
    <col min="2059" max="2059" width="11" style="3" customWidth="1"/>
    <col min="2060" max="2060" width="39.19921875" style="3" customWidth="1"/>
    <col min="2061" max="2061" width="9.06640625" style="3"/>
    <col min="2062" max="2062" width="10.1328125" style="3" customWidth="1"/>
    <col min="2063" max="2304" width="9.06640625" style="3"/>
    <col min="2305" max="2314" width="12" style="3" customWidth="1"/>
    <col min="2315" max="2315" width="11" style="3" customWidth="1"/>
    <col min="2316" max="2316" width="39.19921875" style="3" customWidth="1"/>
    <col min="2317" max="2317" width="9.06640625" style="3"/>
    <col min="2318" max="2318" width="10.1328125" style="3" customWidth="1"/>
    <col min="2319" max="2560" width="9.06640625" style="3"/>
    <col min="2561" max="2570" width="12" style="3" customWidth="1"/>
    <col min="2571" max="2571" width="11" style="3" customWidth="1"/>
    <col min="2572" max="2572" width="39.19921875" style="3" customWidth="1"/>
    <col min="2573" max="2573" width="9.06640625" style="3"/>
    <col min="2574" max="2574" width="10.1328125" style="3" customWidth="1"/>
    <col min="2575" max="2816" width="9.06640625" style="3"/>
    <col min="2817" max="2826" width="12" style="3" customWidth="1"/>
    <col min="2827" max="2827" width="11" style="3" customWidth="1"/>
    <col min="2828" max="2828" width="39.19921875" style="3" customWidth="1"/>
    <col min="2829" max="2829" width="9.06640625" style="3"/>
    <col min="2830" max="2830" width="10.1328125" style="3" customWidth="1"/>
    <col min="2831" max="3072" width="9.06640625" style="3"/>
    <col min="3073" max="3082" width="12" style="3" customWidth="1"/>
    <col min="3083" max="3083" width="11" style="3" customWidth="1"/>
    <col min="3084" max="3084" width="39.19921875" style="3" customWidth="1"/>
    <col min="3085" max="3085" width="9.06640625" style="3"/>
    <col min="3086" max="3086" width="10.1328125" style="3" customWidth="1"/>
    <col min="3087" max="3328" width="9.06640625" style="3"/>
    <col min="3329" max="3338" width="12" style="3" customWidth="1"/>
    <col min="3339" max="3339" width="11" style="3" customWidth="1"/>
    <col min="3340" max="3340" width="39.19921875" style="3" customWidth="1"/>
    <col min="3341" max="3341" width="9.06640625" style="3"/>
    <col min="3342" max="3342" width="10.1328125" style="3" customWidth="1"/>
    <col min="3343" max="3584" width="9.06640625" style="3"/>
    <col min="3585" max="3594" width="12" style="3" customWidth="1"/>
    <col min="3595" max="3595" width="11" style="3" customWidth="1"/>
    <col min="3596" max="3596" width="39.19921875" style="3" customWidth="1"/>
    <col min="3597" max="3597" width="9.06640625" style="3"/>
    <col min="3598" max="3598" width="10.1328125" style="3" customWidth="1"/>
    <col min="3599" max="3840" width="9.06640625" style="3"/>
    <col min="3841" max="3850" width="12" style="3" customWidth="1"/>
    <col min="3851" max="3851" width="11" style="3" customWidth="1"/>
    <col min="3852" max="3852" width="39.19921875" style="3" customWidth="1"/>
    <col min="3853" max="3853" width="9.06640625" style="3"/>
    <col min="3854" max="3854" width="10.1328125" style="3" customWidth="1"/>
    <col min="3855" max="4096" width="9.06640625" style="3"/>
    <col min="4097" max="4106" width="12" style="3" customWidth="1"/>
    <col min="4107" max="4107" width="11" style="3" customWidth="1"/>
    <col min="4108" max="4108" width="39.19921875" style="3" customWidth="1"/>
    <col min="4109" max="4109" width="9.06640625" style="3"/>
    <col min="4110" max="4110" width="10.1328125" style="3" customWidth="1"/>
    <col min="4111" max="4352" width="9.06640625" style="3"/>
    <col min="4353" max="4362" width="12" style="3" customWidth="1"/>
    <col min="4363" max="4363" width="11" style="3" customWidth="1"/>
    <col min="4364" max="4364" width="39.19921875" style="3" customWidth="1"/>
    <col min="4365" max="4365" width="9.06640625" style="3"/>
    <col min="4366" max="4366" width="10.1328125" style="3" customWidth="1"/>
    <col min="4367" max="4608" width="9.06640625" style="3"/>
    <col min="4609" max="4618" width="12" style="3" customWidth="1"/>
    <col min="4619" max="4619" width="11" style="3" customWidth="1"/>
    <col min="4620" max="4620" width="39.19921875" style="3" customWidth="1"/>
    <col min="4621" max="4621" width="9.06640625" style="3"/>
    <col min="4622" max="4622" width="10.1328125" style="3" customWidth="1"/>
    <col min="4623" max="4864" width="9.06640625" style="3"/>
    <col min="4865" max="4874" width="12" style="3" customWidth="1"/>
    <col min="4875" max="4875" width="11" style="3" customWidth="1"/>
    <col min="4876" max="4876" width="39.19921875" style="3" customWidth="1"/>
    <col min="4877" max="4877" width="9.06640625" style="3"/>
    <col min="4878" max="4878" width="10.1328125" style="3" customWidth="1"/>
    <col min="4879" max="5120" width="9.06640625" style="3"/>
    <col min="5121" max="5130" width="12" style="3" customWidth="1"/>
    <col min="5131" max="5131" width="11" style="3" customWidth="1"/>
    <col min="5132" max="5132" width="39.19921875" style="3" customWidth="1"/>
    <col min="5133" max="5133" width="9.06640625" style="3"/>
    <col min="5134" max="5134" width="10.1328125" style="3" customWidth="1"/>
    <col min="5135" max="5376" width="9.06640625" style="3"/>
    <col min="5377" max="5386" width="12" style="3" customWidth="1"/>
    <col min="5387" max="5387" width="11" style="3" customWidth="1"/>
    <col min="5388" max="5388" width="39.19921875" style="3" customWidth="1"/>
    <col min="5389" max="5389" width="9.06640625" style="3"/>
    <col min="5390" max="5390" width="10.1328125" style="3" customWidth="1"/>
    <col min="5391" max="5632" width="9.06640625" style="3"/>
    <col min="5633" max="5642" width="12" style="3" customWidth="1"/>
    <col min="5643" max="5643" width="11" style="3" customWidth="1"/>
    <col min="5644" max="5644" width="39.19921875" style="3" customWidth="1"/>
    <col min="5645" max="5645" width="9.06640625" style="3"/>
    <col min="5646" max="5646" width="10.1328125" style="3" customWidth="1"/>
    <col min="5647" max="5888" width="9.06640625" style="3"/>
    <col min="5889" max="5898" width="12" style="3" customWidth="1"/>
    <col min="5899" max="5899" width="11" style="3" customWidth="1"/>
    <col min="5900" max="5900" width="39.19921875" style="3" customWidth="1"/>
    <col min="5901" max="5901" width="9.06640625" style="3"/>
    <col min="5902" max="5902" width="10.1328125" style="3" customWidth="1"/>
    <col min="5903" max="6144" width="9.06640625" style="3"/>
    <col min="6145" max="6154" width="12" style="3" customWidth="1"/>
    <col min="6155" max="6155" width="11" style="3" customWidth="1"/>
    <col min="6156" max="6156" width="39.19921875" style="3" customWidth="1"/>
    <col min="6157" max="6157" width="9.06640625" style="3"/>
    <col min="6158" max="6158" width="10.1328125" style="3" customWidth="1"/>
    <col min="6159" max="6400" width="9.06640625" style="3"/>
    <col min="6401" max="6410" width="12" style="3" customWidth="1"/>
    <col min="6411" max="6411" width="11" style="3" customWidth="1"/>
    <col min="6412" max="6412" width="39.19921875" style="3" customWidth="1"/>
    <col min="6413" max="6413" width="9.06640625" style="3"/>
    <col min="6414" max="6414" width="10.1328125" style="3" customWidth="1"/>
    <col min="6415" max="6656" width="9.06640625" style="3"/>
    <col min="6657" max="6666" width="12" style="3" customWidth="1"/>
    <col min="6667" max="6667" width="11" style="3" customWidth="1"/>
    <col min="6668" max="6668" width="39.19921875" style="3" customWidth="1"/>
    <col min="6669" max="6669" width="9.06640625" style="3"/>
    <col min="6670" max="6670" width="10.1328125" style="3" customWidth="1"/>
    <col min="6671" max="6912" width="9.06640625" style="3"/>
    <col min="6913" max="6922" width="12" style="3" customWidth="1"/>
    <col min="6923" max="6923" width="11" style="3" customWidth="1"/>
    <col min="6924" max="6924" width="39.19921875" style="3" customWidth="1"/>
    <col min="6925" max="6925" width="9.06640625" style="3"/>
    <col min="6926" max="6926" width="10.1328125" style="3" customWidth="1"/>
    <col min="6927" max="7168" width="9.06640625" style="3"/>
    <col min="7169" max="7178" width="12" style="3" customWidth="1"/>
    <col min="7179" max="7179" width="11" style="3" customWidth="1"/>
    <col min="7180" max="7180" width="39.19921875" style="3" customWidth="1"/>
    <col min="7181" max="7181" width="9.06640625" style="3"/>
    <col min="7182" max="7182" width="10.1328125" style="3" customWidth="1"/>
    <col min="7183" max="7424" width="9.06640625" style="3"/>
    <col min="7425" max="7434" width="12" style="3" customWidth="1"/>
    <col min="7435" max="7435" width="11" style="3" customWidth="1"/>
    <col min="7436" max="7436" width="39.19921875" style="3" customWidth="1"/>
    <col min="7437" max="7437" width="9.06640625" style="3"/>
    <col min="7438" max="7438" width="10.1328125" style="3" customWidth="1"/>
    <col min="7439" max="7680" width="9.06640625" style="3"/>
    <col min="7681" max="7690" width="12" style="3" customWidth="1"/>
    <col min="7691" max="7691" width="11" style="3" customWidth="1"/>
    <col min="7692" max="7692" width="39.19921875" style="3" customWidth="1"/>
    <col min="7693" max="7693" width="9.06640625" style="3"/>
    <col min="7694" max="7694" width="10.1328125" style="3" customWidth="1"/>
    <col min="7695" max="7936" width="9.06640625" style="3"/>
    <col min="7937" max="7946" width="12" style="3" customWidth="1"/>
    <col min="7947" max="7947" width="11" style="3" customWidth="1"/>
    <col min="7948" max="7948" width="39.19921875" style="3" customWidth="1"/>
    <col min="7949" max="7949" width="9.06640625" style="3"/>
    <col min="7950" max="7950" width="10.1328125" style="3" customWidth="1"/>
    <col min="7951" max="8192" width="9.06640625" style="3"/>
    <col min="8193" max="8202" width="12" style="3" customWidth="1"/>
    <col min="8203" max="8203" width="11" style="3" customWidth="1"/>
    <col min="8204" max="8204" width="39.19921875" style="3" customWidth="1"/>
    <col min="8205" max="8205" width="9.06640625" style="3"/>
    <col min="8206" max="8206" width="10.1328125" style="3" customWidth="1"/>
    <col min="8207" max="8448" width="9.06640625" style="3"/>
    <col min="8449" max="8458" width="12" style="3" customWidth="1"/>
    <col min="8459" max="8459" width="11" style="3" customWidth="1"/>
    <col min="8460" max="8460" width="39.19921875" style="3" customWidth="1"/>
    <col min="8461" max="8461" width="9.06640625" style="3"/>
    <col min="8462" max="8462" width="10.1328125" style="3" customWidth="1"/>
    <col min="8463" max="8704" width="9.06640625" style="3"/>
    <col min="8705" max="8714" width="12" style="3" customWidth="1"/>
    <col min="8715" max="8715" width="11" style="3" customWidth="1"/>
    <col min="8716" max="8716" width="39.19921875" style="3" customWidth="1"/>
    <col min="8717" max="8717" width="9.06640625" style="3"/>
    <col min="8718" max="8718" width="10.1328125" style="3" customWidth="1"/>
    <col min="8719" max="8960" width="9.06640625" style="3"/>
    <col min="8961" max="8970" width="12" style="3" customWidth="1"/>
    <col min="8971" max="8971" width="11" style="3" customWidth="1"/>
    <col min="8972" max="8972" width="39.19921875" style="3" customWidth="1"/>
    <col min="8973" max="8973" width="9.06640625" style="3"/>
    <col min="8974" max="8974" width="10.1328125" style="3" customWidth="1"/>
    <col min="8975" max="9216" width="9.06640625" style="3"/>
    <col min="9217" max="9226" width="12" style="3" customWidth="1"/>
    <col min="9227" max="9227" width="11" style="3" customWidth="1"/>
    <col min="9228" max="9228" width="39.19921875" style="3" customWidth="1"/>
    <col min="9229" max="9229" width="9.06640625" style="3"/>
    <col min="9230" max="9230" width="10.1328125" style="3" customWidth="1"/>
    <col min="9231" max="9472" width="9.06640625" style="3"/>
    <col min="9473" max="9482" width="12" style="3" customWidth="1"/>
    <col min="9483" max="9483" width="11" style="3" customWidth="1"/>
    <col min="9484" max="9484" width="39.19921875" style="3" customWidth="1"/>
    <col min="9485" max="9485" width="9.06640625" style="3"/>
    <col min="9486" max="9486" width="10.1328125" style="3" customWidth="1"/>
    <col min="9487" max="9728" width="9.06640625" style="3"/>
    <col min="9729" max="9738" width="12" style="3" customWidth="1"/>
    <col min="9739" max="9739" width="11" style="3" customWidth="1"/>
    <col min="9740" max="9740" width="39.19921875" style="3" customWidth="1"/>
    <col min="9741" max="9741" width="9.06640625" style="3"/>
    <col min="9742" max="9742" width="10.1328125" style="3" customWidth="1"/>
    <col min="9743" max="9984" width="9.06640625" style="3"/>
    <col min="9985" max="9994" width="12" style="3" customWidth="1"/>
    <col min="9995" max="9995" width="11" style="3" customWidth="1"/>
    <col min="9996" max="9996" width="39.19921875" style="3" customWidth="1"/>
    <col min="9997" max="9997" width="9.06640625" style="3"/>
    <col min="9998" max="9998" width="10.1328125" style="3" customWidth="1"/>
    <col min="9999" max="10240" width="9.06640625" style="3"/>
    <col min="10241" max="10250" width="12" style="3" customWidth="1"/>
    <col min="10251" max="10251" width="11" style="3" customWidth="1"/>
    <col min="10252" max="10252" width="39.19921875" style="3" customWidth="1"/>
    <col min="10253" max="10253" width="9.06640625" style="3"/>
    <col min="10254" max="10254" width="10.1328125" style="3" customWidth="1"/>
    <col min="10255" max="10496" width="9.06640625" style="3"/>
    <col min="10497" max="10506" width="12" style="3" customWidth="1"/>
    <col min="10507" max="10507" width="11" style="3" customWidth="1"/>
    <col min="10508" max="10508" width="39.19921875" style="3" customWidth="1"/>
    <col min="10509" max="10509" width="9.06640625" style="3"/>
    <col min="10510" max="10510" width="10.1328125" style="3" customWidth="1"/>
    <col min="10511" max="10752" width="9.06640625" style="3"/>
    <col min="10753" max="10762" width="12" style="3" customWidth="1"/>
    <col min="10763" max="10763" width="11" style="3" customWidth="1"/>
    <col min="10764" max="10764" width="39.19921875" style="3" customWidth="1"/>
    <col min="10765" max="10765" width="9.06640625" style="3"/>
    <col min="10766" max="10766" width="10.1328125" style="3" customWidth="1"/>
    <col min="10767" max="11008" width="9.06640625" style="3"/>
    <col min="11009" max="11018" width="12" style="3" customWidth="1"/>
    <col min="11019" max="11019" width="11" style="3" customWidth="1"/>
    <col min="11020" max="11020" width="39.19921875" style="3" customWidth="1"/>
    <col min="11021" max="11021" width="9.06640625" style="3"/>
    <col min="11022" max="11022" width="10.1328125" style="3" customWidth="1"/>
    <col min="11023" max="11264" width="9.06640625" style="3"/>
    <col min="11265" max="11274" width="12" style="3" customWidth="1"/>
    <col min="11275" max="11275" width="11" style="3" customWidth="1"/>
    <col min="11276" max="11276" width="39.19921875" style="3" customWidth="1"/>
    <col min="11277" max="11277" width="9.06640625" style="3"/>
    <col min="11278" max="11278" width="10.1328125" style="3" customWidth="1"/>
    <col min="11279" max="11520" width="9.06640625" style="3"/>
    <col min="11521" max="11530" width="12" style="3" customWidth="1"/>
    <col min="11531" max="11531" width="11" style="3" customWidth="1"/>
    <col min="11532" max="11532" width="39.19921875" style="3" customWidth="1"/>
    <col min="11533" max="11533" width="9.06640625" style="3"/>
    <col min="11534" max="11534" width="10.1328125" style="3" customWidth="1"/>
    <col min="11535" max="11776" width="9.06640625" style="3"/>
    <col min="11777" max="11786" width="12" style="3" customWidth="1"/>
    <col min="11787" max="11787" width="11" style="3" customWidth="1"/>
    <col min="11788" max="11788" width="39.19921875" style="3" customWidth="1"/>
    <col min="11789" max="11789" width="9.06640625" style="3"/>
    <col min="11790" max="11790" width="10.1328125" style="3" customWidth="1"/>
    <col min="11791" max="12032" width="9.06640625" style="3"/>
    <col min="12033" max="12042" width="12" style="3" customWidth="1"/>
    <col min="12043" max="12043" width="11" style="3" customWidth="1"/>
    <col min="12044" max="12044" width="39.19921875" style="3" customWidth="1"/>
    <col min="12045" max="12045" width="9.06640625" style="3"/>
    <col min="12046" max="12046" width="10.1328125" style="3" customWidth="1"/>
    <col min="12047" max="12288" width="9.06640625" style="3"/>
    <col min="12289" max="12298" width="12" style="3" customWidth="1"/>
    <col min="12299" max="12299" width="11" style="3" customWidth="1"/>
    <col min="12300" max="12300" width="39.19921875" style="3" customWidth="1"/>
    <col min="12301" max="12301" width="9.06640625" style="3"/>
    <col min="12302" max="12302" width="10.1328125" style="3" customWidth="1"/>
    <col min="12303" max="12544" width="9.06640625" style="3"/>
    <col min="12545" max="12554" width="12" style="3" customWidth="1"/>
    <col min="12555" max="12555" width="11" style="3" customWidth="1"/>
    <col min="12556" max="12556" width="39.19921875" style="3" customWidth="1"/>
    <col min="12557" max="12557" width="9.06640625" style="3"/>
    <col min="12558" max="12558" width="10.1328125" style="3" customWidth="1"/>
    <col min="12559" max="12800" width="9.06640625" style="3"/>
    <col min="12801" max="12810" width="12" style="3" customWidth="1"/>
    <col min="12811" max="12811" width="11" style="3" customWidth="1"/>
    <col min="12812" max="12812" width="39.19921875" style="3" customWidth="1"/>
    <col min="12813" max="12813" width="9.06640625" style="3"/>
    <col min="12814" max="12814" width="10.1328125" style="3" customWidth="1"/>
    <col min="12815" max="13056" width="9.06640625" style="3"/>
    <col min="13057" max="13066" width="12" style="3" customWidth="1"/>
    <col min="13067" max="13067" width="11" style="3" customWidth="1"/>
    <col min="13068" max="13068" width="39.19921875" style="3" customWidth="1"/>
    <col min="13069" max="13069" width="9.06640625" style="3"/>
    <col min="13070" max="13070" width="10.1328125" style="3" customWidth="1"/>
    <col min="13071" max="13312" width="9.06640625" style="3"/>
    <col min="13313" max="13322" width="12" style="3" customWidth="1"/>
    <col min="13323" max="13323" width="11" style="3" customWidth="1"/>
    <col min="13324" max="13324" width="39.19921875" style="3" customWidth="1"/>
    <col min="13325" max="13325" width="9.06640625" style="3"/>
    <col min="13326" max="13326" width="10.1328125" style="3" customWidth="1"/>
    <col min="13327" max="13568" width="9.06640625" style="3"/>
    <col min="13569" max="13578" width="12" style="3" customWidth="1"/>
    <col min="13579" max="13579" width="11" style="3" customWidth="1"/>
    <col min="13580" max="13580" width="39.19921875" style="3" customWidth="1"/>
    <col min="13581" max="13581" width="9.06640625" style="3"/>
    <col min="13582" max="13582" width="10.1328125" style="3" customWidth="1"/>
    <col min="13583" max="13824" width="9.06640625" style="3"/>
    <col min="13825" max="13834" width="12" style="3" customWidth="1"/>
    <col min="13835" max="13835" width="11" style="3" customWidth="1"/>
    <col min="13836" max="13836" width="39.19921875" style="3" customWidth="1"/>
    <col min="13837" max="13837" width="9.06640625" style="3"/>
    <col min="13838" max="13838" width="10.1328125" style="3" customWidth="1"/>
    <col min="13839" max="14080" width="9.06640625" style="3"/>
    <col min="14081" max="14090" width="12" style="3" customWidth="1"/>
    <col min="14091" max="14091" width="11" style="3" customWidth="1"/>
    <col min="14092" max="14092" width="39.19921875" style="3" customWidth="1"/>
    <col min="14093" max="14093" width="9.06640625" style="3"/>
    <col min="14094" max="14094" width="10.1328125" style="3" customWidth="1"/>
    <col min="14095" max="14336" width="9.06640625" style="3"/>
    <col min="14337" max="14346" width="12" style="3" customWidth="1"/>
    <col min="14347" max="14347" width="11" style="3" customWidth="1"/>
    <col min="14348" max="14348" width="39.19921875" style="3" customWidth="1"/>
    <col min="14349" max="14349" width="9.06640625" style="3"/>
    <col min="14350" max="14350" width="10.1328125" style="3" customWidth="1"/>
    <col min="14351" max="14592" width="9.06640625" style="3"/>
    <col min="14593" max="14602" width="12" style="3" customWidth="1"/>
    <col min="14603" max="14603" width="11" style="3" customWidth="1"/>
    <col min="14604" max="14604" width="39.19921875" style="3" customWidth="1"/>
    <col min="14605" max="14605" width="9.06640625" style="3"/>
    <col min="14606" max="14606" width="10.1328125" style="3" customWidth="1"/>
    <col min="14607" max="14848" width="9.06640625" style="3"/>
    <col min="14849" max="14858" width="12" style="3" customWidth="1"/>
    <col min="14859" max="14859" width="11" style="3" customWidth="1"/>
    <col min="14860" max="14860" width="39.19921875" style="3" customWidth="1"/>
    <col min="14861" max="14861" width="9.06640625" style="3"/>
    <col min="14862" max="14862" width="10.1328125" style="3" customWidth="1"/>
    <col min="14863" max="15104" width="9.06640625" style="3"/>
    <col min="15105" max="15114" width="12" style="3" customWidth="1"/>
    <col min="15115" max="15115" width="11" style="3" customWidth="1"/>
    <col min="15116" max="15116" width="39.19921875" style="3" customWidth="1"/>
    <col min="15117" max="15117" width="9.06640625" style="3"/>
    <col min="15118" max="15118" width="10.1328125" style="3" customWidth="1"/>
    <col min="15119" max="15360" width="9.06640625" style="3"/>
    <col min="15361" max="15370" width="12" style="3" customWidth="1"/>
    <col min="15371" max="15371" width="11" style="3" customWidth="1"/>
    <col min="15372" max="15372" width="39.19921875" style="3" customWidth="1"/>
    <col min="15373" max="15373" width="9.06640625" style="3"/>
    <col min="15374" max="15374" width="10.1328125" style="3" customWidth="1"/>
    <col min="15375" max="15616" width="9.06640625" style="3"/>
    <col min="15617" max="15626" width="12" style="3" customWidth="1"/>
    <col min="15627" max="15627" width="11" style="3" customWidth="1"/>
    <col min="15628" max="15628" width="39.19921875" style="3" customWidth="1"/>
    <col min="15629" max="15629" width="9.06640625" style="3"/>
    <col min="15630" max="15630" width="10.1328125" style="3" customWidth="1"/>
    <col min="15631" max="15872" width="9.06640625" style="3"/>
    <col min="15873" max="15882" width="12" style="3" customWidth="1"/>
    <col min="15883" max="15883" width="11" style="3" customWidth="1"/>
    <col min="15884" max="15884" width="39.19921875" style="3" customWidth="1"/>
    <col min="15885" max="15885" width="9.06640625" style="3"/>
    <col min="15886" max="15886" width="10.1328125" style="3" customWidth="1"/>
    <col min="15887" max="16128" width="9.06640625" style="3"/>
    <col min="16129" max="16138" width="12" style="3" customWidth="1"/>
    <col min="16139" max="16139" width="11" style="3" customWidth="1"/>
    <col min="16140" max="16140" width="39.19921875" style="3" customWidth="1"/>
    <col min="16141" max="16141" width="9.06640625" style="3"/>
    <col min="16142" max="16142" width="10.1328125" style="3" customWidth="1"/>
    <col min="16143" max="16384" width="9.06640625" style="3"/>
  </cols>
  <sheetData>
    <row r="1" spans="1:26" ht="4.5" customHeight="1"/>
    <row r="2" spans="1:26" ht="92.6" customHeight="1"/>
    <row r="3" spans="1:26" s="7" customFormat="1" ht="2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6" s="8" customFormat="1" ht="19.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s="8" customFormat="1" ht="24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6" s="8" customFormat="1" ht="15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6" s="8" customFormat="1" ht="25" customHeight="1">
      <c r="A7" s="11" t="s">
        <v>3</v>
      </c>
      <c r="B7" s="11"/>
      <c r="C7" s="11"/>
      <c r="D7" s="11"/>
      <c r="E7" s="11"/>
      <c r="F7" s="11"/>
      <c r="G7" s="12"/>
      <c r="H7" s="12"/>
      <c r="I7" s="12"/>
      <c r="J7" s="12"/>
      <c r="K7" s="10"/>
      <c r="L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6" s="19" customFormat="1" ht="36" customHeight="1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5" t="s">
        <v>12</v>
      </c>
      <c r="J8" s="15" t="s">
        <v>13</v>
      </c>
      <c r="K8" s="16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6" s="25" customFormat="1" ht="45" customHeight="1">
      <c r="A9" s="20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1" t="s">
        <v>19</v>
      </c>
      <c r="G9" s="21" t="s">
        <v>20</v>
      </c>
      <c r="H9" s="21" t="s">
        <v>21</v>
      </c>
      <c r="I9" s="22" t="s">
        <v>22</v>
      </c>
      <c r="J9" s="22" t="s">
        <v>23</v>
      </c>
      <c r="K9" s="16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6" s="29" customFormat="1" ht="55.5" customHeight="1">
      <c r="A10" s="26">
        <v>2020</v>
      </c>
      <c r="B10" s="27">
        <v>80</v>
      </c>
      <c r="C10" s="27">
        <v>683</v>
      </c>
      <c r="D10" s="27">
        <v>10382</v>
      </c>
      <c r="E10" s="27">
        <v>28241</v>
      </c>
      <c r="F10" s="27">
        <v>11627</v>
      </c>
      <c r="G10" s="27">
        <v>3353</v>
      </c>
      <c r="H10" s="27">
        <v>630</v>
      </c>
      <c r="I10" s="27">
        <v>6787</v>
      </c>
      <c r="J10" s="28">
        <v>61783</v>
      </c>
      <c r="K10" s="16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6" s="29" customFormat="1" ht="55.5" customHeight="1">
      <c r="A11" s="30">
        <v>2021</v>
      </c>
      <c r="B11" s="31">
        <v>246</v>
      </c>
      <c r="C11" s="31">
        <v>891</v>
      </c>
      <c r="D11" s="31">
        <v>13204</v>
      </c>
      <c r="E11" s="31">
        <v>30712</v>
      </c>
      <c r="F11" s="31">
        <v>16648</v>
      </c>
      <c r="G11" s="31">
        <v>3227</v>
      </c>
      <c r="H11" s="31">
        <v>428</v>
      </c>
      <c r="I11" s="31">
        <v>5728</v>
      </c>
      <c r="J11" s="32">
        <v>71084</v>
      </c>
      <c r="K11" s="33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6" s="29" customFormat="1" ht="55.5" customHeight="1">
      <c r="A12" s="34">
        <v>2022</v>
      </c>
      <c r="B12" s="35">
        <v>107</v>
      </c>
      <c r="C12" s="35">
        <v>454</v>
      </c>
      <c r="D12" s="35">
        <v>9822</v>
      </c>
      <c r="E12" s="35">
        <v>37983</v>
      </c>
      <c r="F12" s="35">
        <v>17112</v>
      </c>
      <c r="G12" s="35">
        <v>3790</v>
      </c>
      <c r="H12" s="35">
        <v>178</v>
      </c>
      <c r="I12" s="35">
        <v>5587</v>
      </c>
      <c r="J12" s="36">
        <f>SUM(B12:I12)</f>
        <v>75033</v>
      </c>
      <c r="K12" s="16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6" s="42" customFormat="1" ht="18" customHeight="1">
      <c r="A13" s="37" t="s">
        <v>24</v>
      </c>
      <c r="B13" s="38"/>
      <c r="C13" s="38"/>
      <c r="D13" s="37"/>
      <c r="E13" s="37"/>
      <c r="F13" s="37"/>
      <c r="G13" s="39" t="s">
        <v>25</v>
      </c>
      <c r="H13" s="39"/>
      <c r="I13" s="39"/>
      <c r="J13" s="39"/>
      <c r="K13" s="38"/>
      <c r="L13" s="38"/>
      <c r="M13" s="40"/>
      <c r="N13" s="41"/>
      <c r="O13" s="40"/>
      <c r="P13" s="40"/>
      <c r="Q13" s="40"/>
      <c r="T13" s="40"/>
      <c r="U13" s="40"/>
      <c r="V13" s="40"/>
      <c r="W13" s="40"/>
      <c r="X13" s="40"/>
      <c r="Y13" s="40"/>
      <c r="Z13" s="40"/>
    </row>
    <row r="14" spans="1:26" s="29" customFormat="1" ht="22.75">
      <c r="A14" s="1"/>
      <c r="B14" s="1"/>
      <c r="C14" s="1"/>
      <c r="D14" s="1"/>
      <c r="E14" s="1"/>
      <c r="F14" s="1"/>
      <c r="G14" s="1"/>
      <c r="H14" s="1"/>
      <c r="I14" s="1"/>
      <c r="J14" s="1"/>
      <c r="K14" s="16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6" s="2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6" s="2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2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2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2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</sheetData>
  <mergeCells count="4">
    <mergeCell ref="A3:J3"/>
    <mergeCell ref="A4:J4"/>
    <mergeCell ref="A5:J5"/>
    <mergeCell ref="G13:J13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4F1B3AC1-CF38-449A-88E6-6E4D97236205}"/>
</file>

<file path=customXml/itemProps2.xml><?xml version="1.0" encoding="utf-8"?>
<ds:datastoreItem xmlns:ds="http://schemas.openxmlformats.org/officeDocument/2006/customXml" ds:itemID="{1F06731E-7ADB-499D-A796-62E8B26A86AC}"/>
</file>

<file path=customXml/itemProps3.xml><?xml version="1.0" encoding="utf-8"?>
<ds:datastoreItem xmlns:ds="http://schemas.openxmlformats.org/officeDocument/2006/customXml" ds:itemID="{997A9EBB-7F91-453B-B840-38F508667F40}"/>
</file>

<file path=customXml/itemProps4.xml><?xml version="1.0" encoding="utf-8"?>
<ds:datastoreItem xmlns:ds="http://schemas.openxmlformats.org/officeDocument/2006/customXml" ds:itemID="{64358FE3-D2F7-4217-BE31-1E1BC3CD2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cp:lastPrinted>2023-07-11T04:08:12Z</cp:lastPrinted>
  <dcterms:created xsi:type="dcterms:W3CDTF">2023-07-11T04:07:43Z</dcterms:created>
  <dcterms:modified xsi:type="dcterms:W3CDTF">2023-07-11T04:08:41Z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